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C714B90-31F2-4FDD-B740-6A2CA063005E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<sst xmlns="http://schemas.openxmlformats.org/spreadsheetml/2006/main" count="25" uniqueCount="20">
  <si>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</si>
  <si>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</si>
  <si>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</si>
  <si>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</si>
  <si>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</si>
  <si>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</si>
  <si>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</si>
  <si>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</si>
  <si>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</si>
  <si>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</si>
  <si>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</si>
  <si>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</si>
  <si>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</si>
  <si>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</si>
  <si>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</si>
  <si>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</si>
  <si>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RUJAN  2025.</t>
  </si>
  <si>
    <t xml:space="preserve">   9.9.2025.</t>
  </si>
  <si>
    <t xml:space="preserve"> 26.9.2025.</t>
  </si>
  <si>
    <t xml:space="preserve">Ukupno za  rujan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</si>
</sst>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F27" sqref="F27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85643.57</v>
      </c>
      <c r="I16" s="2"/>
      <c r="J16" s="7" t="s">
        <v>17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14131.18</v>
      </c>
      <c r="I18" s="3"/>
      <c r="J18" s="16" t="s">
        <v>17</v>
      </c>
      <c r="K18" s="3"/>
      <c r="L18" s="5"/>
      <c r="M18" s="9"/>
    </row>
    <row r="19" spans="1:15" x14ac:dyDescent="0.25">
      <c r="A19" s="5"/>
      <c r="B19" s="2"/>
      <c r="C19" s="4"/>
      <c r="D19" s="2"/>
      <c r="E19" s="2"/>
      <c r="F19" s="2"/>
      <c r="G19" s="10"/>
      <c r="H19" s="16"/>
      <c r="I19" s="10"/>
      <c r="J19" s="7"/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1287.53</v>
      </c>
      <c r="I20" s="13"/>
      <c r="J20" s="15" t="s">
        <v>18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1095.94</v>
      </c>
      <c r="J22" s="16" t="s">
        <v>17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19</v>
      </c>
      <c r="H24" s="8">
        <f>SUM(H16:H23)</f>
        <v>102158.22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5">
      <c r="H26" s="9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2025-10-22T10:08:20Z</dcterms:modified>
</cp:coreProperties>
</file>